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16E8A614-3131-4F5B-97F8-49AE118E75A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-4 классы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<sst xmlns="http://schemas.openxmlformats.org/spreadsheetml/2006/main" count="23" uniqueCount="23">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</sst>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2" zoomScaleNormal="92" workbookViewId="0">
      <selection activeCell="N5" sqref="N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45674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0</v>
      </c>
      <c r="D4" s="8" t="s">
        <v>18</v>
      </c>
      <c r="E4" s="8">
        <v>225</v>
      </c>
      <c r="F4" s="10">
        <v>50</v>
      </c>
      <c r="G4" s="8">
        <v>437.4</v>
      </c>
      <c r="H4" s="8">
        <v>26.06</v>
      </c>
      <c r="I4" s="12">
        <v>31.13</v>
      </c>
      <c r="J4" s="12">
        <v>40.049999999999997</v>
      </c>
    </row>
    <row r="5" spans="1:10" ht="48.75" customHeight="1" thickBot="1" x14ac:dyDescent="0.3">
      <c r="A5" s="22"/>
      <c r="B5" s="7" t="s">
        <v>14</v>
      </c>
      <c r="C5" s="9">
        <v>420</v>
      </c>
      <c r="D5" s="9" t="s">
        <v>19</v>
      </c>
      <c r="E5" s="9">
        <v>200</v>
      </c>
      <c r="F5" s="11">
        <v>10</v>
      </c>
      <c r="G5" s="9">
        <v>20.95</v>
      </c>
      <c r="H5" s="9">
        <v>0.22</v>
      </c>
      <c r="I5" s="13">
        <v>0.05</v>
      </c>
      <c r="J5" s="13">
        <v>5.57</v>
      </c>
    </row>
    <row r="6" spans="1:10" ht="49.15" customHeight="1" thickBot="1" x14ac:dyDescent="0.3">
      <c r="A6" s="22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56.8</v>
      </c>
      <c r="H6" s="9">
        <v>1.54</v>
      </c>
      <c r="I6" s="13">
        <v>0.48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0.4</v>
      </c>
      <c r="I7" s="13">
        <v>0</v>
      </c>
      <c r="J7" s="13">
        <v>10</v>
      </c>
    </row>
    <row r="8" spans="1:10" ht="14.45" x14ac:dyDescent="0.3">
      <c r="E8" s="17">
        <f>SUM(E4:E7)</f>
        <v>545</v>
      </c>
      <c r="F8" s="17">
        <f t="shared" ref="F8:J8" si="0">SUM(F4:F7)</f>
        <v>90</v>
      </c>
      <c r="G8" s="17">
        <f t="shared" si="0"/>
        <v>541.15</v>
      </c>
      <c r="H8" s="17">
        <f t="shared" si="0"/>
        <v>28.219999999999995</v>
      </c>
      <c r="I8" s="17">
        <f t="shared" si="0"/>
        <v>31.66</v>
      </c>
      <c r="J8" s="17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2025-01-10T10:06:40Z</dcterms:modified>
</cp:coreProperties>
</file>